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<sst xmlns="http://schemas.openxmlformats.org/spreadsheetml/2006/main" count="50" uniqueCount="34">
  <si>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</si>
  <si>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</si>
  <si>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</si>
  <si>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</si>
  <si>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</si>
  <si>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</si>
  <si>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</si>
  <si>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</si>
  <si>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</si>
  <si>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</si>
  <si>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</si>
  <si>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</si>
  <si>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</si>
  <si>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</si>
  <si>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</si>
  <si>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</si>
  <si>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</si>
  <si>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</si>
  <si>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</si>
  <si>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</si>
  <si>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</si>
  <si>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</si>
  <si>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</si>
  <si>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</si>
  <si>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</si>
  <si>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</si>
  <si>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</si>
  <si>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</si>
  <si>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</si>
  <si>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</si>
  <si>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</si>
  <si>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</si>
  <si>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e Tecnologie Alimentari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</si>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</sst>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39</c:v>
                </c:pt>
                <c:pt idx="1">
                  <c:v>36</c:v>
                </c:pt>
                <c:pt idx="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3360"/>
        <c:axId val="289425280"/>
      </c:barChart>
      <c:catAx>
        <c:axId val="2894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5280"/>
        <c:crosses val="autoZero"/>
        <c:auto val="1"/>
        <c:lblAlgn val="ctr"/>
        <c:lblOffset val="100"/>
        <c:noMultiLvlLbl val="0"/>
      </c:catAx>
      <c:valAx>
        <c:axId val="289425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5.1282051282051277</c:v>
                </c:pt>
                <c:pt idx="1">
                  <c:v>19.444444444444446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4672"/>
        <c:axId val="289812480"/>
      </c:barChart>
      <c:catAx>
        <c:axId val="2898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2480"/>
        <c:crosses val="autoZero"/>
        <c:auto val="1"/>
        <c:lblAlgn val="ctr"/>
        <c:lblOffset val="100"/>
        <c:noMultiLvlLbl val="0"/>
      </c:catAx>
      <c:valAx>
        <c:axId val="2898124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67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0.89090909090909087</c:v>
                </c:pt>
                <c:pt idx="1">
                  <c:v>0.94871794871794868</c:v>
                </c:pt>
                <c:pt idx="2">
                  <c:v>0.91666666666666663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1920"/>
        <c:axId val="289843840"/>
      </c:barChart>
      <c:catAx>
        <c:axId val="2898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3840"/>
        <c:crosses val="autoZero"/>
        <c:auto val="1"/>
        <c:lblAlgn val="ctr"/>
        <c:lblOffset val="100"/>
        <c:noMultiLvlLbl val="0"/>
      </c:catAx>
      <c:valAx>
        <c:axId val="2898438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19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80.769230769230774</c:v>
                </c:pt>
                <c:pt idx="1">
                  <c:v>70.270270270270274</c:v>
                </c:pt>
                <c:pt idx="2">
                  <c:v>85.365853658536579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168"/>
        <c:axId val="292909056"/>
      </c:barChart>
      <c:catAx>
        <c:axId val="2929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9056"/>
        <c:crosses val="autoZero"/>
        <c:auto val="1"/>
        <c:lblAlgn val="ctr"/>
        <c:lblOffset val="100"/>
        <c:noMultiLvlLbl val="0"/>
      </c:catAx>
      <c:valAx>
        <c:axId val="2929090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3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2.4230769230769229</c:v>
                </c:pt>
                <c:pt idx="1">
                  <c:v>2.7297297297297298</c:v>
                </c:pt>
                <c:pt idx="2">
                  <c:v>2.7560975609756095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792"/>
        <c:axId val="293171968"/>
      </c:barChart>
      <c:catAx>
        <c:axId val="2931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1968"/>
        <c:crosses val="autoZero"/>
        <c:auto val="1"/>
        <c:lblAlgn val="ctr"/>
        <c:lblOffset val="100"/>
        <c:noMultiLvlLbl val="0"/>
      </c:catAx>
      <c:valAx>
        <c:axId val="29317196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979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0.6825757575757575</c:v>
                </c:pt>
                <c:pt idx="1">
                  <c:v>0.68760683760683761</c:v>
                </c:pt>
                <c:pt idx="2">
                  <c:v>0.71944444444444444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3024"/>
        <c:axId val="322836352"/>
      </c:barChart>
      <c:catAx>
        <c:axId val="3228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6352"/>
        <c:crosses val="autoZero"/>
        <c:auto val="1"/>
        <c:lblAlgn val="ctr"/>
        <c:lblOffset val="100"/>
        <c:noMultiLvlLbl val="0"/>
      </c:catAx>
      <c:valAx>
        <c:axId val="3228363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3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39</v>
          </cell>
        </row>
        <row r="9">
          <cell r="B9" t="str">
            <v>2015/2016</v>
          </cell>
          <cell r="C9">
            <v>36</v>
          </cell>
        </row>
        <row r="10">
          <cell r="B10" t="str">
            <v>2016/2017</v>
          </cell>
          <cell r="C10">
            <v>58</v>
          </cell>
        </row>
        <row r="14">
          <cell r="B14" t="str">
            <v>2014/2015</v>
          </cell>
          <cell r="E14">
            <v>5.1282051282051277</v>
          </cell>
        </row>
        <row r="15">
          <cell r="B15" t="str">
            <v>2015/2016</v>
          </cell>
          <cell r="E15">
            <v>19.444444444444446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0.6825757575757575</v>
          </cell>
        </row>
        <row r="23">
          <cell r="E23">
            <v>0.68760683760683761</v>
          </cell>
        </row>
        <row r="24">
          <cell r="E24">
            <v>0.71944444444444444</v>
          </cell>
        </row>
        <row r="28">
          <cell r="B28" t="str">
            <v>2014/2015 (coorte 2013/14)</v>
          </cell>
          <cell r="E28">
            <v>0.89090909090909087</v>
          </cell>
        </row>
        <row r="29">
          <cell r="B29" t="str">
            <v>2015/2016  (coorte 2014/15)</v>
          </cell>
          <cell r="E29">
            <v>0.94871794871794868</v>
          </cell>
        </row>
        <row r="30">
          <cell r="B30" t="str">
            <v>2016/2017  (coorte 2015/16)</v>
          </cell>
          <cell r="E30">
            <v>0.91666666666666663</v>
          </cell>
        </row>
        <row r="36">
          <cell r="B36">
            <v>2014</v>
          </cell>
          <cell r="E36">
            <v>80.769230769230774</v>
          </cell>
        </row>
        <row r="37">
          <cell r="B37">
            <v>2015</v>
          </cell>
          <cell r="E37">
            <v>70.270270270270274</v>
          </cell>
        </row>
        <row r="38">
          <cell r="B38">
            <v>2016</v>
          </cell>
          <cell r="E38">
            <v>85.365853658536579</v>
          </cell>
        </row>
        <row r="42">
          <cell r="B42">
            <v>2014</v>
          </cell>
          <cell r="C42">
            <v>2.4230769230769229</v>
          </cell>
        </row>
        <row r="43">
          <cell r="B43">
            <v>2015</v>
          </cell>
          <cell r="C43">
            <v>2.7297297297297298</v>
          </cell>
        </row>
        <row r="44">
          <cell r="B44">
            <v>2016</v>
          </cell>
          <cell r="C44">
            <v>2.7560975609756095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3" sqref="K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58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39</v>
      </c>
      <c r="E14" s="37">
        <v>5.1282051282051277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7</v>
      </c>
      <c r="D15" s="26">
        <v>36</v>
      </c>
      <c r="E15" s="37">
        <v>19.444444444444446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58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40.954545454545453</v>
      </c>
      <c r="D22" s="37">
        <v>60</v>
      </c>
      <c r="E22" s="53">
        <v>0.6825757575757575</v>
      </c>
    </row>
    <row r="23" spans="1:12" ht="34.5" customHeight="1" thickBot="1" x14ac:dyDescent="0.25">
      <c r="A23" s="38"/>
      <c r="B23" s="52" t="s">
        <v>19</v>
      </c>
      <c r="C23" s="37">
        <v>41.256410256410255</v>
      </c>
      <c r="D23" s="37">
        <v>60</v>
      </c>
      <c r="E23" s="53">
        <v>0.68760683760683761</v>
      </c>
    </row>
    <row r="24" spans="1:12" ht="34.5" customHeight="1" thickBot="1" x14ac:dyDescent="0.25">
      <c r="A24" s="40"/>
      <c r="B24" s="54" t="s">
        <v>20</v>
      </c>
      <c r="C24" s="37">
        <v>43.166666666666664</v>
      </c>
      <c r="D24" s="37">
        <v>60</v>
      </c>
      <c r="E24" s="53">
        <v>0.71944444444444444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49</v>
      </c>
      <c r="D28" s="26">
        <v>55</v>
      </c>
      <c r="E28" s="53">
        <v>0.89090909090909087</v>
      </c>
    </row>
    <row r="29" spans="1:12" ht="35.25" customHeight="1" thickBot="1" x14ac:dyDescent="0.25">
      <c r="A29" s="38"/>
      <c r="B29" s="52" t="s">
        <v>19</v>
      </c>
      <c r="C29" s="26">
        <v>37</v>
      </c>
      <c r="D29" s="26">
        <v>39</v>
      </c>
      <c r="E29" s="53">
        <v>0.94871794871794868</v>
      </c>
    </row>
    <row r="30" spans="1:12" ht="35.25" customHeight="1" thickBot="1" x14ac:dyDescent="0.25">
      <c r="A30" s="40"/>
      <c r="B30" s="54" t="s">
        <v>20</v>
      </c>
      <c r="C30" s="26">
        <v>33</v>
      </c>
      <c r="D30" s="26">
        <v>36</v>
      </c>
      <c r="E30" s="53">
        <v>0.91666666666666663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21</v>
      </c>
      <c r="D36" s="26">
        <v>26</v>
      </c>
      <c r="E36" s="37">
        <v>80.769230769230774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26</v>
      </c>
      <c r="D37" s="26">
        <v>37</v>
      </c>
      <c r="E37" s="37">
        <v>70.270270270270274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35</v>
      </c>
      <c r="D38" s="26">
        <v>41</v>
      </c>
      <c r="E38" s="37">
        <v>85.365853658536579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2.4230769230769229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2.7297297297297298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2.7560975609756095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2017-12-04T13:24:43Z</dcterms:created>
  <dcterms:modified xsi:type="dcterms:W3CDTF">2017-12-04T13:25:21Z</dcterms:modified>
</cp:coreProperties>
</file>